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/>
  </bookViews>
  <sheets>
    <sheet name="（嬉野市）様式-5(1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<sst xmlns="http://schemas.openxmlformats.org/spreadsheetml/2006/main" count="34" uniqueCount="34">
  <si>
    <t>様式－５(1)</t>
    <rPh sb="0" eb="2">
      <t>ヨウシキ</t>
    </rPh>
    <phoneticPr fontId="4"/>
  </si>
  <si>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</si>
  <si>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</si>
  <si>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</si>
  <si>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</si>
  <si>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殿</t>
    <rPh sb="0" eb="1">
      <t>トノ</t>
    </rPh>
    <phoneticPr fontId="4"/>
  </si>
  <si>
    <t>請求者　（住所）</t>
    <phoneticPr fontId="4"/>
  </si>
  <si>
    <t>（氏名）</t>
    <phoneticPr fontId="4"/>
  </si>
  <si>
    <t>印</t>
    <rPh sb="0" eb="1">
      <t>イン</t>
    </rPh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</si>
  <si>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</si>
  <si>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</si>
  <si>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</si>
  <si>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</si>
  <si>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</si>
  <si>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工事名</t>
  </si>
  <si>
    <t>契約日</t>
  </si>
  <si>
    <t>契約金額</t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</si>
  <si>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</si>
  <si>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</si>
  <si>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</si>
  <si>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</si>
  <si>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</si>
  <si>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</si>
  <si>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</si>
  <si>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</si>
  <si>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7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</si>
  <si>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</si>
  <si>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</si>
  <si>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</si>
  <si>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</si>
  <si>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</si>
  <si>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嬉野市長</t>
    <rPh sb="0" eb="4">
      <t>ウレシノシチョウ</t>
    </rPh>
    <phoneticPr fontId="3"/>
  </si>
  <si>
    <t>令和　年　月　日</t>
    <rPh sb="0" eb="2">
      <t>レイワ</t>
    </rPh>
    <rPh sb="3" eb="4">
      <t>トシ</t>
    </rPh>
    <rPh sb="5" eb="6">
      <t>ガツ</t>
    </rPh>
    <rPh sb="7" eb="8">
      <t>ニチ</t>
    </rPh>
    <phoneticPr fontId="3"/>
  </si>
  <si>
    <t>完成代金</t>
    <rPh sb="0" eb="2">
      <t>カンセイ</t>
    </rPh>
    <rPh sb="2" eb="4">
      <t>ダイキン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</si>
</sst>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8" formatCode="&quot;¥&quot;#,##0_);[Red]\(&quot;¥&quot;#,##0\)"/>
  </numFmts>
  <fonts count="10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2" fillId="0" borderId="3" xfId="1" applyFont="1" applyFill="1" applyBorder="1">
      <alignment vertical="center"/>
    </xf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left" vertical="center" shrinkToFit="1"/>
    </xf>
    <xf numFmtId="38" fontId="2" fillId="0" borderId="1" xfId="2" applyFont="1" applyFill="1" applyBorder="1" applyAlignment="1">
      <alignment horizontal="center" vertical="center" shrinkToFit="1"/>
    </xf>
    <xf numFmtId="38" fontId="2" fillId="0" borderId="2" xfId="2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left" vertical="center" indent="1" shrinkToFit="1"/>
    </xf>
    <xf numFmtId="176" fontId="2" fillId="0" borderId="0" xfId="1" applyNumberFormat="1" applyFont="1" applyFill="1" applyAlignment="1">
      <alignment horizontal="left" vertical="center" indent="1" shrinkToFit="1"/>
    </xf>
    <xf numFmtId="38" fontId="2" fillId="0" borderId="0" xfId="2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</cellXfs>
  <cellStyles count="11">
    <cellStyle name="桁区切り 2" xfId="3"/>
    <cellStyle name="桁区切り 3" xfId="2"/>
    <cellStyle name="桁区切り 4" xfId="4"/>
    <cellStyle name="通貨 2" xfId="5"/>
    <cellStyle name="通貨 3" xfId="6"/>
    <cellStyle name="標準" xfId="0" builtinId="0"/>
    <cellStyle name="標準 2" xfId="7"/>
    <cellStyle name="標準 2 2" xfId="8"/>
    <cellStyle name="標準 3" xfId="9"/>
    <cellStyle name="標準 4" xfId="1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12539;&#36786;&#26519;&#25972;&#20633;&#35506;/&#12304;&#31649;&#29702;&#65319;&#12305;/&#24037;&#20107;&#38306;&#20418;&#32113;&#19968;&#27096;&#24335;&#65288;R2.10.1&#12363;&#12425;&#20351;&#29992;&#65289;/&#32113;&#19968;&#27096;&#24335;&#65288;&#23305;&#37326;&#24066;&#12496;&#12540;&#12472;&#12519;&#12531;&#25522;&#36617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一様式一覧"/>
      <sheetName val="基本情報入力"/>
      <sheetName val="（嬉野市）様式-1"/>
      <sheetName val="（嬉野市）様式-1(2)"/>
      <sheetName val="（嬉野市）様式-1(3)"/>
      <sheetName val="（嬉野市）様式-2"/>
      <sheetName val="（嬉野市）様式-3(1)"/>
      <sheetName val="（嬉野市）様式-3(2)"/>
      <sheetName val="（嬉野市）様式-4"/>
      <sheetName val="（嬉野市）様式-5(1)"/>
      <sheetName val="（嬉野市）様式-5(2)"/>
      <sheetName val="（嬉野市）様式-7"/>
      <sheetName val="（嬉野市）様式-9"/>
      <sheetName val="（嬉野市）様式-10"/>
      <sheetName val="（嬉野市）様式-14"/>
      <sheetName val="（嬉野市）様式-15"/>
      <sheetName val="（嬉野市）様式-16"/>
      <sheetName val="（嬉野市）様式-17"/>
      <sheetName val="（嬉野市）様式-19"/>
      <sheetName val="（嬉野市）様式-21"/>
      <sheetName val="（嬉野市）様式-22"/>
      <sheetName val="（嬉野市）様式-23"/>
      <sheetName val="（嬉野市）様式-24"/>
      <sheetName val="（嬉野市）様式-25"/>
      <sheetName val="（嬉野市）様式-28"/>
      <sheetName val="（嬉野市）様式-29"/>
      <sheetName val="（嬉野市）様式-30"/>
      <sheetName val="（嬉野市）様式-31"/>
      <sheetName val="（嬉野市）様式-31-2"/>
      <sheetName val="（嬉野市）様式-32"/>
      <sheetName val="（嬉野市）様式-33"/>
      <sheetName val="（嬉野市）様式-34(1)"/>
      <sheetName val="（嬉野市）様式-34(2)"/>
    </sheetNames>
    <sheetDataSet>
      <sheetData sheetId="0"/>
      <sheetData sheetId="1">
        <row r="3">
          <cell r="B3" t="str">
            <v>令和〇年〇月〇日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1">
    <pageSetUpPr fitToPage="1"/>
  </sheetPr>
  <dimension ref="A1:AI48"/>
  <sheetViews>
    <sheetView showGridLines="0" tabSelected="1" view="pageBreakPreview" zoomScaleNormal="95" zoomScaleSheetLayoutView="100" workbookViewId="0">
      <selection activeCell="Y6" sqref="Y6"/>
    </sheetView>
  </sheetViews>
  <sheetFormatPr defaultColWidth="2.375" defaultRowHeight="13.5"/>
  <cols>
    <col min="1" max="16384" width="2.375" style="1"/>
  </cols>
  <sheetData>
    <row r="1" spans="1:35">
      <c r="A1" s="1" t="s">
        <v>0</v>
      </c>
    </row>
    <row r="3" spans="1:35">
      <c r="Z3" s="2" t="s">
        <v>1</v>
      </c>
      <c r="AA3" s="22" t="s">
        <v>32</v>
      </c>
      <c r="AB3" s="22"/>
      <c r="AC3" s="22"/>
      <c r="AD3" s="22"/>
      <c r="AE3" s="22"/>
      <c r="AF3" s="22"/>
      <c r="AG3" s="22"/>
      <c r="AH3" s="22"/>
      <c r="AI3" s="22"/>
    </row>
    <row r="6" spans="1:35" s="3" customFormat="1" ht="30" customHeight="1">
      <c r="I6" s="3" t="s">
        <v>2</v>
      </c>
      <c r="N6" s="4" t="s">
        <v>3</v>
      </c>
      <c r="O6" s="23" t="s">
        <v>33</v>
      </c>
      <c r="P6" s="23"/>
      <c r="Q6" s="23"/>
      <c r="R6" s="23"/>
      <c r="S6" s="23"/>
      <c r="T6" s="23"/>
      <c r="U6" s="23"/>
      <c r="V6" s="23"/>
      <c r="W6" s="23"/>
      <c r="X6" s="23"/>
      <c r="Y6" s="3" t="s">
        <v>4</v>
      </c>
    </row>
    <row r="10" spans="1:35">
      <c r="D10" s="13" t="s">
        <v>31</v>
      </c>
      <c r="E10" s="13"/>
      <c r="F10" s="13"/>
      <c r="G10" s="13"/>
      <c r="H10" s="13"/>
      <c r="I10" s="13"/>
      <c r="J10" s="13"/>
      <c r="K10" s="13"/>
      <c r="L10" s="13"/>
      <c r="M10" s="1" t="s">
        <v>5</v>
      </c>
    </row>
    <row r="12" spans="1:35">
      <c r="X12" s="2" t="s">
        <v>6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>
      <c r="X15" s="2" t="s">
        <v>7</v>
      </c>
      <c r="Y15" s="13"/>
      <c r="Z15" s="13"/>
      <c r="AA15" s="13"/>
      <c r="AB15" s="13"/>
      <c r="AC15" s="13"/>
      <c r="AD15" s="13"/>
      <c r="AE15" s="13"/>
      <c r="AF15" s="13"/>
      <c r="AG15" s="13"/>
      <c r="AH15" s="24" t="s">
        <v>8</v>
      </c>
      <c r="AI15" s="24"/>
    </row>
    <row r="17" spans="2:34">
      <c r="B17" s="1" t="s">
        <v>9</v>
      </c>
    </row>
    <row r="19" spans="2:34">
      <c r="D19" s="5" t="s">
        <v>10</v>
      </c>
      <c r="E19" s="5"/>
      <c r="F19" s="5"/>
      <c r="G19" s="5"/>
      <c r="H19" s="5" t="s">
        <v>11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4">
      <c r="D20" s="6"/>
      <c r="U20" s="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2" spans="2:34">
      <c r="B22" s="1" t="s">
        <v>12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" t="s">
        <v>13</v>
      </c>
    </row>
    <row r="24" spans="2:34">
      <c r="B24" s="1" t="s">
        <v>14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2:34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2:34">
      <c r="B26" s="1" t="s">
        <v>15</v>
      </c>
      <c r="F26" s="20" t="str">
        <f>[1]基本情報入力!$B$3</f>
        <v>令和〇年〇月〇日</v>
      </c>
      <c r="G26" s="20"/>
      <c r="H26" s="20"/>
      <c r="I26" s="20"/>
      <c r="J26" s="20"/>
      <c r="K26" s="20"/>
      <c r="L26" s="20"/>
      <c r="M26" s="20"/>
      <c r="N26" s="20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8" spans="2:34">
      <c r="B28" s="1" t="s">
        <v>16</v>
      </c>
      <c r="F28" s="1" t="s">
        <v>17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30" spans="2:34">
      <c r="B30" s="1" t="s">
        <v>18</v>
      </c>
      <c r="J30" s="13"/>
      <c r="K30" s="13"/>
      <c r="L30" s="13"/>
      <c r="M30" s="13"/>
      <c r="N30" s="13"/>
      <c r="O30" s="13"/>
      <c r="P30" s="13"/>
      <c r="Q30" s="13"/>
      <c r="R30" s="13"/>
      <c r="U30" s="9"/>
      <c r="V30" s="9"/>
      <c r="Y30" s="13"/>
      <c r="Z30" s="13"/>
      <c r="AA30" s="13"/>
      <c r="AB30" s="13"/>
      <c r="AC30" s="13"/>
      <c r="AD30" s="13"/>
      <c r="AE30" s="13"/>
      <c r="AF30" s="13"/>
      <c r="AG30" s="13"/>
      <c r="AH30" s="1" t="s">
        <v>19</v>
      </c>
    </row>
    <row r="32" spans="2:34">
      <c r="B32" s="1" t="s">
        <v>20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5">
      <c r="B34" s="1" t="s">
        <v>21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6" spans="1:35">
      <c r="B36" s="1" t="s">
        <v>22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8" spans="1:35">
      <c r="B38" s="1" t="s">
        <v>23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40" spans="1:35">
      <c r="B40" s="1" t="s">
        <v>24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3" spans="1:35" ht="15" customHeight="1">
      <c r="E43" s="11" t="s">
        <v>25</v>
      </c>
      <c r="F43" s="14" t="s">
        <v>26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5" ht="15" customHeight="1">
      <c r="E44" s="1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5" ht="15" customHeight="1">
      <c r="E45" s="12" t="s">
        <v>27</v>
      </c>
      <c r="F45" s="14" t="s">
        <v>28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5" ht="15" customHeight="1"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5" ht="15" customHeight="1">
      <c r="E47" s="12" t="s">
        <v>29</v>
      </c>
      <c r="F47" s="14" t="s">
        <v>30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5" ht="1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</sheetData>
  <mergeCells count="22">
    <mergeCell ref="G28:AF28"/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J40:AG40"/>
    <mergeCell ref="F43:AF44"/>
    <mergeCell ref="F45:AF46"/>
    <mergeCell ref="F47:AF48"/>
    <mergeCell ref="J30:R30"/>
    <mergeCell ref="Y30:AG30"/>
    <mergeCell ref="G32:AG32"/>
    <mergeCell ref="F34:AG34"/>
    <mergeCell ref="F36:AG36"/>
    <mergeCell ref="F38:AG38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autoPict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autoPict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autoPict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027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（嬉野市）様式-5(1)</vt:lpstr>
    </vt:vector>
  </TitlesOfParts>
  <Company>ureshino-city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吉居 えりな</dc:creator>
  <cp:lastModifiedBy>吉居 えりな</cp:lastModifiedBy>
  <cp:lastPrinted>2021-04-23T10:16:39Z</cp:lastPrinted>
  <dcterms:created xsi:type="dcterms:W3CDTF">2021-04-22T10:17:04Z</dcterms:created>
  <dcterms:modified xsi:type="dcterms:W3CDTF">2021-04-23T10:18:58Z</dcterms:modified>
</cp:coreProperties>
</file>